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<sst xmlns="http://schemas.openxmlformats.org/spreadsheetml/2006/main" count="24" uniqueCount="20">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</sst>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Fill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3" sqref="H13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4" t="s">
        <v>15</v>
      </c>
      <c r="C1" s="25"/>
      <c r="D1" s="24" t="s">
        <v>16</v>
      </c>
      <c r="E1" s="25"/>
      <c r="F1" s="24" t="s">
        <v>17</v>
      </c>
      <c r="G1" s="25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5" t="s">
        <v>3</v>
      </c>
      <c r="B3" s="16">
        <v>1580818</v>
      </c>
      <c r="C3" s="17">
        <v>90.06</v>
      </c>
      <c r="D3" s="16">
        <v>1608130</v>
      </c>
      <c r="E3" s="17">
        <v>101.73</v>
      </c>
      <c r="F3" s="16">
        <v>1770206</v>
      </c>
      <c r="G3" s="17">
        <v>110.08</v>
      </c>
    </row>
    <row r="4" spans="1:8" ht="24.95" customHeight="1" x14ac:dyDescent="0.25">
      <c r="A4" s="21" t="s">
        <v>4</v>
      </c>
      <c r="B4" s="22">
        <v>1544539</v>
      </c>
      <c r="C4" s="23">
        <v>100.08</v>
      </c>
      <c r="D4" s="22">
        <v>1586007</v>
      </c>
      <c r="E4" s="23">
        <v>102.68</v>
      </c>
      <c r="F4" s="22">
        <v>1711850</v>
      </c>
      <c r="G4" s="23">
        <v>107.93</v>
      </c>
    </row>
    <row r="5" spans="1:8" ht="24.95" customHeight="1" x14ac:dyDescent="0.25">
      <c r="A5" s="21" t="s">
        <v>5</v>
      </c>
      <c r="B5" s="22">
        <v>1714683</v>
      </c>
      <c r="C5" s="23">
        <v>90.83</v>
      </c>
      <c r="D5" s="22">
        <v>1725098</v>
      </c>
      <c r="E5" s="23">
        <v>100.61</v>
      </c>
      <c r="F5" s="22">
        <v>1995140</v>
      </c>
      <c r="G5" s="23">
        <v>115.65</v>
      </c>
    </row>
    <row r="6" spans="1:8" ht="24.95" customHeight="1" x14ac:dyDescent="0.25">
      <c r="A6" s="21" t="s">
        <v>6</v>
      </c>
      <c r="B6" s="22">
        <v>1763061</v>
      </c>
      <c r="C6" s="23">
        <v>107.64</v>
      </c>
      <c r="D6" s="22">
        <v>1627297</v>
      </c>
      <c r="E6" s="23">
        <v>92.3</v>
      </c>
      <c r="F6" s="22">
        <v>2579757</v>
      </c>
      <c r="G6" s="23">
        <v>158.53</v>
      </c>
    </row>
    <row r="7" spans="1:8" ht="24.95" customHeight="1" x14ac:dyDescent="0.25">
      <c r="A7" s="21" t="s">
        <v>7</v>
      </c>
      <c r="B7" s="22">
        <v>1665160</v>
      </c>
      <c r="C7" s="23">
        <v>101.7</v>
      </c>
      <c r="D7" s="22">
        <v>1613885</v>
      </c>
      <c r="E7" s="23">
        <v>96.92</v>
      </c>
      <c r="F7" s="22">
        <v>2324364</v>
      </c>
      <c r="G7" s="23">
        <v>144.02000000000001</v>
      </c>
    </row>
    <row r="8" spans="1:8" ht="24.95" customHeight="1" x14ac:dyDescent="0.25">
      <c r="A8" s="21" t="s">
        <v>8</v>
      </c>
      <c r="B8" s="22">
        <v>1848518</v>
      </c>
      <c r="C8" s="23">
        <v>103.93</v>
      </c>
      <c r="D8" s="22">
        <v>1919463</v>
      </c>
      <c r="E8" s="23">
        <v>103.84</v>
      </c>
      <c r="F8" s="22">
        <v>2602408</v>
      </c>
      <c r="G8" s="23">
        <v>135.58000000000001</v>
      </c>
    </row>
    <row r="9" spans="1:8" ht="24.95" customHeight="1" x14ac:dyDescent="0.25">
      <c r="A9" s="21" t="s">
        <v>9</v>
      </c>
      <c r="B9" s="22">
        <v>2086334</v>
      </c>
      <c r="C9" s="23">
        <v>100.83</v>
      </c>
      <c r="D9" s="22">
        <v>2146166</v>
      </c>
      <c r="E9" s="23">
        <v>102.87</v>
      </c>
      <c r="F9" s="26">
        <v>3057166</v>
      </c>
      <c r="G9" s="27">
        <v>142.44999999999999</v>
      </c>
      <c r="H9" s="33" t="s">
        <v>18</v>
      </c>
    </row>
    <row r="10" spans="1:8" ht="24.95" customHeight="1" x14ac:dyDescent="0.25">
      <c r="A10" s="18" t="s">
        <v>10</v>
      </c>
      <c r="B10" s="3">
        <v>1774580</v>
      </c>
      <c r="C10" s="9">
        <v>102.45</v>
      </c>
      <c r="D10" s="3">
        <v>1863717</v>
      </c>
      <c r="E10" s="9">
        <v>105.02</v>
      </c>
      <c r="F10" s="19">
        <v>2628671</v>
      </c>
      <c r="G10" s="20">
        <v>141.04</v>
      </c>
      <c r="H10" s="33" t="s">
        <v>19</v>
      </c>
    </row>
    <row r="11" spans="1:8" ht="24.95" customHeight="1" x14ac:dyDescent="0.25">
      <c r="A11" s="8" t="s">
        <v>11</v>
      </c>
      <c r="B11" s="3">
        <v>1736840</v>
      </c>
      <c r="C11" s="9">
        <v>114.67</v>
      </c>
      <c r="D11" s="3">
        <v>1772026</v>
      </c>
      <c r="E11" s="9">
        <v>102.03</v>
      </c>
      <c r="F11" s="3"/>
      <c r="G11" s="9"/>
    </row>
    <row r="12" spans="1:8" ht="24.95" customHeight="1" x14ac:dyDescent="0.25">
      <c r="A12" s="8" t="s">
        <v>12</v>
      </c>
      <c r="B12" s="3">
        <v>1828251</v>
      </c>
      <c r="C12" s="9">
        <v>102.34</v>
      </c>
      <c r="D12" s="3">
        <v>1963552</v>
      </c>
      <c r="E12" s="9">
        <v>107.4</v>
      </c>
      <c r="F12" s="3"/>
      <c r="G12" s="9"/>
    </row>
    <row r="13" spans="1:8" ht="24.95" customHeight="1" x14ac:dyDescent="0.25">
      <c r="A13" s="8" t="s">
        <v>13</v>
      </c>
      <c r="B13" s="3">
        <v>1764658</v>
      </c>
      <c r="C13" s="9">
        <v>102.01</v>
      </c>
      <c r="D13" s="3">
        <v>1944710</v>
      </c>
      <c r="E13" s="9">
        <v>110.2</v>
      </c>
      <c r="F13" s="3"/>
      <c r="G13" s="9"/>
    </row>
    <row r="14" spans="1:8" ht="24.95" customHeight="1" x14ac:dyDescent="0.25">
      <c r="A14" s="10" t="s">
        <v>14</v>
      </c>
      <c r="B14" s="4">
        <v>2218824</v>
      </c>
      <c r="C14" s="11">
        <v>104.39</v>
      </c>
      <c r="D14" s="4">
        <v>2510766</v>
      </c>
      <c r="E14" s="11">
        <v>113.16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21526266</v>
      </c>
      <c r="C15" s="14">
        <v>101.55</v>
      </c>
      <c r="D15" s="13">
        <f>IF(SUM(D3:D14)=0,"",SUM(D3:D14))</f>
        <v>22280817</v>
      </c>
      <c r="E15" s="14">
        <v>103.51</v>
      </c>
      <c r="F15" s="28">
        <f>IF(SUM(F3:F14)=0,"",SUM(F3:F14))</f>
        <v>18669562</v>
      </c>
      <c r="G15" s="29">
        <v>132.5</v>
      </c>
    </row>
    <row r="17" spans="4:7" s="30" customFormat="1" x14ac:dyDescent="0.25">
      <c r="D17" s="31"/>
      <c r="G17" s="3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2019年01月～2021年08月&amp;C&amp;"ＭＳ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2021-09-27T06:54:50Z</cp:lastPrinted>
  <dcterms:created xsi:type="dcterms:W3CDTF">2010-09-01T05:00:28Z</dcterms:created>
  <dcterms:modified xsi:type="dcterms:W3CDTF">2022-08-26T07:17:10Z</dcterms:modified>
</cp:coreProperties>
</file>