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<sst xmlns="http://schemas.openxmlformats.org/spreadsheetml/2006/main" count="24" uniqueCount="20">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</sst>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3" xfId="1" applyNumberFormat="1" applyFont="1" applyFill="1" applyBorder="1"/>
    <xf numFmtId="177" fontId="6" fillId="0" borderId="11" xfId="1" applyNumberFormat="1" applyFont="1" applyFill="1" applyBorder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3" sqref="H13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8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8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8" ht="24.95" customHeight="1" x14ac:dyDescent="0.25">
      <c r="A6" s="21" t="s">
        <v>6</v>
      </c>
      <c r="B6" s="22">
        <v>1763061</v>
      </c>
      <c r="C6" s="23">
        <v>107.64</v>
      </c>
      <c r="D6" s="22">
        <v>1627297</v>
      </c>
      <c r="E6" s="23">
        <v>92.3</v>
      </c>
      <c r="F6" s="22">
        <v>2579757</v>
      </c>
      <c r="G6" s="23">
        <v>158.53</v>
      </c>
    </row>
    <row r="7" spans="1:8" ht="24.95" customHeight="1" x14ac:dyDescent="0.25">
      <c r="A7" s="21" t="s">
        <v>7</v>
      </c>
      <c r="B7" s="22">
        <v>1665160</v>
      </c>
      <c r="C7" s="23">
        <v>101.7</v>
      </c>
      <c r="D7" s="22">
        <v>1613885</v>
      </c>
      <c r="E7" s="23">
        <v>96.92</v>
      </c>
      <c r="F7" s="22">
        <v>2324364</v>
      </c>
      <c r="G7" s="23">
        <v>144.02000000000001</v>
      </c>
    </row>
    <row r="8" spans="1:8" ht="24.95" customHeight="1" x14ac:dyDescent="0.25">
      <c r="A8" s="21" t="s">
        <v>8</v>
      </c>
      <c r="B8" s="22">
        <v>1848518</v>
      </c>
      <c r="C8" s="23">
        <v>103.93</v>
      </c>
      <c r="D8" s="22">
        <v>1919463</v>
      </c>
      <c r="E8" s="23">
        <v>103.84</v>
      </c>
      <c r="F8" s="22">
        <v>2602408</v>
      </c>
      <c r="G8" s="23">
        <v>135.58000000000001</v>
      </c>
    </row>
    <row r="9" spans="1:8" ht="24.95" customHeight="1" x14ac:dyDescent="0.25">
      <c r="A9" s="21" t="s">
        <v>9</v>
      </c>
      <c r="B9" s="22">
        <v>2086334</v>
      </c>
      <c r="C9" s="23">
        <v>100.83</v>
      </c>
      <c r="D9" s="22">
        <v>2146166</v>
      </c>
      <c r="E9" s="23">
        <v>102.87</v>
      </c>
      <c r="F9" s="26">
        <v>3057166</v>
      </c>
      <c r="G9" s="27">
        <v>142.44999999999999</v>
      </c>
      <c r="H9" s="33" t="s">
        <v>18</v>
      </c>
    </row>
    <row r="10" spans="1:8" ht="24.95" customHeight="1" x14ac:dyDescent="0.25">
      <c r="A10" s="1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19">
        <v>2628671</v>
      </c>
      <c r="G10" s="20">
        <v>141.04</v>
      </c>
      <c r="H10" s="33" t="s">
        <v>19</v>
      </c>
    </row>
    <row r="11" spans="1:8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8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8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8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8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28">
        <f>IF(SUM(F3:F14)=0,"",SUM(F3:F14))</f>
        <v>18669562</v>
      </c>
      <c r="G15" s="29">
        <v>132.5</v>
      </c>
    </row>
    <row r="17" spans="4:7" s="30" customFormat="1" x14ac:dyDescent="0.25">
      <c r="D17" s="31"/>
      <c r="G17" s="32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2019年01月～2021年08月&amp;C&amp;"ＭＳ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2021-09-27T06:54:50Z</cp:lastPrinted>
  <dcterms:created xsi:type="dcterms:W3CDTF">2010-09-01T05:00:28Z</dcterms:created>
  <dcterms:modified xsi:type="dcterms:W3CDTF">2022-08-26T07:17:10Z</dcterms:modified>
</cp:coreProperties>
</file>