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 l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<sst xmlns="http://schemas.openxmlformats.org/spreadsheetml/2006/main" count="22" uniqueCount="18">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</sst>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4" fillId="0" borderId="0" xfId="1" applyFon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3" sqref="H13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4"/>
      <c r="B1" s="23" t="s">
        <v>15</v>
      </c>
      <c r="C1" s="25"/>
      <c r="D1" s="23" t="s">
        <v>16</v>
      </c>
      <c r="E1" s="24"/>
      <c r="F1" s="23" t="s">
        <v>17</v>
      </c>
      <c r="G1" s="24"/>
    </row>
    <row r="2" spans="1:7" ht="24.95" customHeight="1" x14ac:dyDescent="0.15">
      <c r="A2" s="5"/>
      <c r="B2" s="2" t="s">
        <v>0</v>
      </c>
      <c r="C2" s="6" t="s">
        <v>1</v>
      </c>
      <c r="D2" s="2" t="s">
        <v>0</v>
      </c>
      <c r="E2" s="6" t="s">
        <v>1</v>
      </c>
      <c r="F2" s="2" t="s">
        <v>0</v>
      </c>
      <c r="G2" s="6" t="s">
        <v>1</v>
      </c>
    </row>
    <row r="3" spans="1:7" ht="24.95" customHeight="1" x14ac:dyDescent="0.25">
      <c r="A3" s="17" t="s">
        <v>3</v>
      </c>
      <c r="B3" s="18">
        <v>2269915</v>
      </c>
      <c r="C3" s="10">
        <v>128.22999999999999</v>
      </c>
      <c r="D3" s="18">
        <v>2389358</v>
      </c>
      <c r="E3" s="10">
        <v>105.26</v>
      </c>
      <c r="F3" s="18">
        <v>2126475</v>
      </c>
      <c r="G3" s="10">
        <v>89</v>
      </c>
    </row>
    <row r="4" spans="1:7" ht="24.95" customHeight="1" x14ac:dyDescent="0.25">
      <c r="A4" s="13" t="s">
        <v>4</v>
      </c>
      <c r="B4" s="14">
        <v>2153788</v>
      </c>
      <c r="C4" s="11">
        <v>125.82</v>
      </c>
      <c r="D4" s="14">
        <v>2363192</v>
      </c>
      <c r="E4" s="11">
        <v>109.72</v>
      </c>
      <c r="F4" s="14">
        <v>2192905</v>
      </c>
      <c r="G4" s="11">
        <v>92.79</v>
      </c>
    </row>
    <row r="5" spans="1:7" ht="24.95" customHeight="1" x14ac:dyDescent="0.25">
      <c r="A5" s="19" t="s">
        <v>5</v>
      </c>
      <c r="B5" s="14">
        <v>2625479</v>
      </c>
      <c r="C5" s="11">
        <v>131.59</v>
      </c>
      <c r="D5" s="14">
        <v>2696022</v>
      </c>
      <c r="E5" s="11">
        <v>102.69</v>
      </c>
      <c r="F5" s="20">
        <v>2390356</v>
      </c>
      <c r="G5" s="21">
        <v>88.66</v>
      </c>
    </row>
    <row r="6" spans="1:7" ht="24.95" customHeight="1" x14ac:dyDescent="0.25">
      <c r="A6" s="13" t="s">
        <v>6</v>
      </c>
      <c r="B6" s="14">
        <v>2515585</v>
      </c>
      <c r="C6" s="11">
        <v>97.51</v>
      </c>
      <c r="D6" s="14">
        <v>2595209</v>
      </c>
      <c r="E6" s="11">
        <v>103.17</v>
      </c>
      <c r="F6" s="14"/>
      <c r="G6" s="11"/>
    </row>
    <row r="7" spans="1:7" ht="24.95" customHeight="1" x14ac:dyDescent="0.25">
      <c r="A7" s="13" t="s">
        <v>7</v>
      </c>
      <c r="B7" s="14">
        <v>2392326</v>
      </c>
      <c r="C7" s="11">
        <v>102.92</v>
      </c>
      <c r="D7" s="14">
        <v>2420336</v>
      </c>
      <c r="E7" s="11">
        <v>101.17</v>
      </c>
      <c r="F7" s="14"/>
      <c r="G7" s="11"/>
    </row>
    <row r="8" spans="1:7" ht="24.95" customHeight="1" x14ac:dyDescent="0.25">
      <c r="A8" s="13" t="s">
        <v>8</v>
      </c>
      <c r="B8" s="14">
        <v>2862313</v>
      </c>
      <c r="C8" s="11">
        <v>109.99</v>
      </c>
      <c r="D8" s="14">
        <v>2677580</v>
      </c>
      <c r="E8" s="11">
        <v>93.55</v>
      </c>
      <c r="F8" s="14"/>
      <c r="G8" s="11"/>
    </row>
    <row r="9" spans="1:7" ht="24.95" customHeight="1" x14ac:dyDescent="0.25">
      <c r="A9" s="13" t="s">
        <v>9</v>
      </c>
      <c r="B9" s="14">
        <v>3009483</v>
      </c>
      <c r="C9" s="11">
        <v>98.44</v>
      </c>
      <c r="D9" s="14">
        <v>3006901</v>
      </c>
      <c r="E9" s="11">
        <v>99.91</v>
      </c>
      <c r="F9" s="14"/>
      <c r="G9" s="11"/>
    </row>
    <row r="10" spans="1:7" ht="24.95" customHeight="1" x14ac:dyDescent="0.25">
      <c r="A10" s="13" t="s">
        <v>10</v>
      </c>
      <c r="B10" s="14">
        <v>2750804</v>
      </c>
      <c r="C10" s="11">
        <v>104.65</v>
      </c>
      <c r="D10" s="14">
        <v>2714349</v>
      </c>
      <c r="E10" s="11">
        <v>98.67</v>
      </c>
      <c r="F10" s="14"/>
      <c r="G10" s="11"/>
    </row>
    <row r="11" spans="1:7" ht="24.95" customHeight="1" x14ac:dyDescent="0.25">
      <c r="A11" s="13" t="s">
        <v>11</v>
      </c>
      <c r="B11" s="14">
        <v>2711779</v>
      </c>
      <c r="C11" s="11">
        <v>103.21</v>
      </c>
      <c r="D11" s="14">
        <v>2614148</v>
      </c>
      <c r="E11" s="11">
        <v>96.4</v>
      </c>
      <c r="F11" s="14"/>
      <c r="G11" s="11"/>
    </row>
    <row r="12" spans="1:7" ht="24.95" customHeight="1" x14ac:dyDescent="0.25">
      <c r="A12" s="13" t="s">
        <v>12</v>
      </c>
      <c r="B12" s="14">
        <v>2938648</v>
      </c>
      <c r="C12" s="11">
        <v>108.32</v>
      </c>
      <c r="D12" s="14">
        <v>2667181</v>
      </c>
      <c r="E12" s="11">
        <v>90.76</v>
      </c>
      <c r="F12" s="14"/>
      <c r="G12" s="11"/>
    </row>
    <row r="13" spans="1:7" ht="24.95" customHeight="1" x14ac:dyDescent="0.25">
      <c r="A13" s="13" t="s">
        <v>13</v>
      </c>
      <c r="B13" s="3">
        <v>2967316</v>
      </c>
      <c r="C13" s="11">
        <v>107.56</v>
      </c>
      <c r="D13" s="14">
        <v>2630762</v>
      </c>
      <c r="E13" s="11">
        <v>88.66</v>
      </c>
      <c r="F13" s="14"/>
      <c r="G13" s="11"/>
    </row>
    <row r="14" spans="1:7" ht="24.95" customHeight="1" x14ac:dyDescent="0.25">
      <c r="A14" s="15" t="s">
        <v>14</v>
      </c>
      <c r="B14" s="16">
        <v>3670614</v>
      </c>
      <c r="C14" s="12">
        <v>103.86</v>
      </c>
      <c r="D14" s="16">
        <v>3275979</v>
      </c>
      <c r="E14" s="12">
        <v>89.25</v>
      </c>
      <c r="F14" s="16"/>
      <c r="G14" s="12"/>
    </row>
    <row r="15" spans="1:7" ht="24.95" customHeight="1" thickBot="1" x14ac:dyDescent="0.3">
      <c r="A15" s="7" t="s">
        <v>2</v>
      </c>
      <c r="B15" s="8">
        <f>IF(SUM(B3:B14)=0,"",SUM(B3:B14))</f>
        <v>32868050</v>
      </c>
      <c r="C15" s="9">
        <v>108.47</v>
      </c>
      <c r="D15" s="8">
        <f>IF(SUM(D3:D14)=0,"",SUM(D3:D14))</f>
        <v>32051017</v>
      </c>
      <c r="E15" s="9">
        <v>97.51</v>
      </c>
      <c r="F15" s="8">
        <f>IF(SUM(F3:F14)=0,"",SUM(F3:F14))</f>
        <v>6709736</v>
      </c>
      <c r="G15" s="9">
        <v>90.08</v>
      </c>
    </row>
    <row r="17" spans="2:2" ht="15" x14ac:dyDescent="0.25">
      <c r="B17" s="22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2022年01月～2024年03月&amp;C&amp;"ＭＳ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2024-04-25T07:16:54Z</cp:lastPrinted>
  <dcterms:created xsi:type="dcterms:W3CDTF">2010-09-01T05:00:28Z</dcterms:created>
  <dcterms:modified xsi:type="dcterms:W3CDTF">2024-04-25T07:16:59Z</dcterms:modified>
</cp:coreProperties>
</file>