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<sst xmlns="http://schemas.openxmlformats.org/spreadsheetml/2006/main" count="22" uniqueCount="18">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</sst>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2" xfId="1" applyNumberFormat="1" applyFont="1" applyBorder="1"/>
    <xf numFmtId="176" fontId="4" fillId="0" borderId="3" xfId="1" applyNumberFormat="1" applyFont="1" applyBorder="1"/>
    <xf numFmtId="176" fontId="4" fillId="0" borderId="4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177" fontId="4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177" fontId="4" fillId="0" borderId="11" xfId="1" applyNumberFormat="1" applyFont="1" applyBorder="1"/>
    <xf numFmtId="0" fontId="2" fillId="0" borderId="12" xfId="1" applyFont="1" applyBorder="1" applyAlignment="1">
      <alignment horizontal="center" vertical="center"/>
    </xf>
    <xf numFmtId="177" fontId="4" fillId="0" borderId="13" xfId="1" applyNumberFormat="1" applyFont="1" applyBorder="1"/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6" fillId="0" borderId="11" xfId="1" applyNumberFormat="1" applyFont="1" applyFill="1" applyBorder="1"/>
    <xf numFmtId="177" fontId="6" fillId="0" borderId="13" xfId="1" applyNumberFormat="1" applyFont="1" applyFill="1" applyBorder="1"/>
    <xf numFmtId="177" fontId="6" fillId="0" borderId="16" xfId="1" applyNumberFormat="1" applyFont="1" applyBorder="1"/>
    <xf numFmtId="177" fontId="4" fillId="0" borderId="13" xfId="1" applyNumberFormat="1" applyFont="1" applyFill="1" applyBorder="1"/>
    <xf numFmtId="0" fontId="2" fillId="2" borderId="8" xfId="1" applyFont="1" applyFill="1" applyBorder="1" applyAlignment="1">
      <alignment horizontal="center" vertical="center"/>
    </xf>
    <xf numFmtId="176" fontId="4" fillId="2" borderId="2" xfId="1" applyNumberFormat="1" applyFont="1" applyFill="1" applyBorder="1"/>
    <xf numFmtId="177" fontId="4" fillId="2" borderId="9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29" width="14.25" style="1" customWidth="1"/>
    <col min="30" max="16384" width="10.5" style="1"/>
  </cols>
  <sheetData>
    <row r="1" spans="1:7" ht="24.95" customHeight="1" x14ac:dyDescent="0.15">
      <c r="A1" s="6"/>
      <c r="B1" s="17" t="s">
        <v>15</v>
      </c>
      <c r="C1" s="18"/>
      <c r="D1" s="17" t="s">
        <v>16</v>
      </c>
      <c r="E1" s="18"/>
      <c r="F1" s="17" t="s">
        <v>17</v>
      </c>
      <c r="G1" s="18"/>
    </row>
    <row r="2" spans="1:7" ht="24.95" customHeight="1" x14ac:dyDescent="0.15">
      <c r="A2" s="7"/>
      <c r="B2" s="2" t="s">
        <v>0</v>
      </c>
      <c r="C2" s="8" t="s">
        <v>1</v>
      </c>
      <c r="D2" s="2" t="s">
        <v>0</v>
      </c>
      <c r="E2" s="8" t="s">
        <v>1</v>
      </c>
      <c r="F2" s="2" t="s">
        <v>0</v>
      </c>
      <c r="G2" s="8" t="s">
        <v>1</v>
      </c>
    </row>
    <row r="3" spans="1:7" ht="24.95" customHeight="1" x14ac:dyDescent="0.25">
      <c r="A3" s="25" t="s">
        <v>3</v>
      </c>
      <c r="B3" s="3">
        <v>1770206</v>
      </c>
      <c r="C3" s="19">
        <v>110.08</v>
      </c>
      <c r="D3" s="3">
        <v>2269915</v>
      </c>
      <c r="E3" s="9">
        <v>128.22999999999999</v>
      </c>
      <c r="F3" s="26">
        <v>2389358</v>
      </c>
      <c r="G3" s="27">
        <v>105.26</v>
      </c>
    </row>
    <row r="4" spans="1:7" ht="24.95" customHeight="1" x14ac:dyDescent="0.25">
      <c r="A4" s="10" t="s">
        <v>4</v>
      </c>
      <c r="B4" s="4">
        <v>1711850</v>
      </c>
      <c r="C4" s="20">
        <v>107.93</v>
      </c>
      <c r="D4" s="4">
        <v>2153788</v>
      </c>
      <c r="E4" s="11">
        <v>125.82</v>
      </c>
      <c r="F4" s="4"/>
      <c r="G4" s="11"/>
    </row>
    <row r="5" spans="1:7" ht="24.95" customHeight="1" x14ac:dyDescent="0.25">
      <c r="A5" s="10" t="s">
        <v>5</v>
      </c>
      <c r="B5" s="4">
        <v>1995140</v>
      </c>
      <c r="C5" s="20">
        <v>115.65</v>
      </c>
      <c r="D5" s="4">
        <v>2625479</v>
      </c>
      <c r="E5" s="11">
        <v>131.59</v>
      </c>
      <c r="F5" s="4"/>
      <c r="G5" s="11"/>
    </row>
    <row r="6" spans="1:7" ht="24.95" customHeight="1" x14ac:dyDescent="0.25">
      <c r="A6" s="10" t="s">
        <v>6</v>
      </c>
      <c r="B6" s="4">
        <v>2579757</v>
      </c>
      <c r="C6" s="20">
        <v>158.53</v>
      </c>
      <c r="D6" s="4">
        <v>2515585</v>
      </c>
      <c r="E6" s="11">
        <v>97.51</v>
      </c>
      <c r="F6" s="4"/>
      <c r="G6" s="11"/>
    </row>
    <row r="7" spans="1:7" ht="24.95" customHeight="1" x14ac:dyDescent="0.25">
      <c r="A7" s="10" t="s">
        <v>7</v>
      </c>
      <c r="B7" s="4">
        <v>2324364</v>
      </c>
      <c r="C7" s="20">
        <v>144.02000000000001</v>
      </c>
      <c r="D7" s="4">
        <v>2392326</v>
      </c>
      <c r="E7" s="11">
        <v>102.92</v>
      </c>
      <c r="F7" s="4"/>
      <c r="G7" s="11"/>
    </row>
    <row r="8" spans="1:7" ht="24.95" customHeight="1" x14ac:dyDescent="0.25">
      <c r="A8" s="10" t="s">
        <v>8</v>
      </c>
      <c r="B8" s="4">
        <v>2602408</v>
      </c>
      <c r="C8" s="20">
        <v>135.58000000000001</v>
      </c>
      <c r="D8" s="4">
        <v>2862313</v>
      </c>
      <c r="E8" s="11">
        <v>109.99</v>
      </c>
      <c r="F8" s="4"/>
      <c r="G8" s="11"/>
    </row>
    <row r="9" spans="1:7" ht="24.95" customHeight="1" x14ac:dyDescent="0.25">
      <c r="A9" s="10" t="s">
        <v>9</v>
      </c>
      <c r="B9" s="4">
        <v>3057166</v>
      </c>
      <c r="C9" s="21">
        <v>142.44999999999999</v>
      </c>
      <c r="D9" s="4">
        <v>3009483</v>
      </c>
      <c r="E9" s="11">
        <v>98.44</v>
      </c>
      <c r="F9" s="4"/>
      <c r="G9" s="11"/>
    </row>
    <row r="10" spans="1:7" ht="24.95" customHeight="1" x14ac:dyDescent="0.25">
      <c r="A10" s="10" t="s">
        <v>10</v>
      </c>
      <c r="B10" s="4">
        <v>2628671</v>
      </c>
      <c r="C10" s="21">
        <v>141.04</v>
      </c>
      <c r="D10" s="4">
        <v>2750804</v>
      </c>
      <c r="E10" s="11">
        <v>104.65</v>
      </c>
      <c r="F10" s="4"/>
      <c r="G10" s="11"/>
    </row>
    <row r="11" spans="1:7" ht="24.95" customHeight="1" x14ac:dyDescent="0.25">
      <c r="A11" s="10" t="s">
        <v>11</v>
      </c>
      <c r="B11" s="4">
        <v>2627524</v>
      </c>
      <c r="C11" s="21">
        <v>148.28</v>
      </c>
      <c r="D11" s="4">
        <v>2711779</v>
      </c>
      <c r="E11" s="11">
        <v>103.21</v>
      </c>
      <c r="F11" s="4"/>
      <c r="G11" s="11"/>
    </row>
    <row r="12" spans="1:7" ht="24.95" customHeight="1" x14ac:dyDescent="0.25">
      <c r="A12" s="10" t="s">
        <v>12</v>
      </c>
      <c r="B12" s="4">
        <v>2712863</v>
      </c>
      <c r="C12" s="21">
        <v>138.16</v>
      </c>
      <c r="D12" s="4">
        <v>2938648</v>
      </c>
      <c r="E12" s="20">
        <v>108.32</v>
      </c>
      <c r="F12" s="4"/>
      <c r="G12" s="11"/>
    </row>
    <row r="13" spans="1:7" ht="24.95" customHeight="1" x14ac:dyDescent="0.25">
      <c r="A13" s="10" t="s">
        <v>13</v>
      </c>
      <c r="B13" s="4">
        <v>2758627</v>
      </c>
      <c r="C13" s="21">
        <v>141.85</v>
      </c>
      <c r="D13" s="4">
        <v>2967316</v>
      </c>
      <c r="E13" s="20">
        <v>107.56</v>
      </c>
      <c r="F13" s="4"/>
      <c r="G13" s="11"/>
    </row>
    <row r="14" spans="1:7" ht="24.95" customHeight="1" x14ac:dyDescent="0.25">
      <c r="A14" s="12" t="s">
        <v>14</v>
      </c>
      <c r="B14" s="5">
        <v>3534275</v>
      </c>
      <c r="C14" s="22">
        <v>140.76</v>
      </c>
      <c r="D14" s="5">
        <v>3670614</v>
      </c>
      <c r="E14" s="24">
        <v>103.86</v>
      </c>
      <c r="F14" s="5"/>
      <c r="G14" s="13"/>
    </row>
    <row r="15" spans="1:7" ht="24.95" customHeight="1" thickBot="1" x14ac:dyDescent="0.3">
      <c r="A15" s="14" t="s">
        <v>2</v>
      </c>
      <c r="B15" s="15">
        <f>IF(SUM(B3:B14)=0,"",SUM(B3:B14))</f>
        <v>30302851</v>
      </c>
      <c r="C15" s="23">
        <v>136</v>
      </c>
      <c r="D15" s="15">
        <f>IF(SUM(D3:D14)=0,"",SUM(D3:D14))</f>
        <v>32868050</v>
      </c>
      <c r="E15" s="16">
        <v>108.47</v>
      </c>
      <c r="F15" s="15">
        <f>IF(SUM(F3:F14)=0,"",SUM(F3:F14))</f>
        <v>2389358</v>
      </c>
      <c r="G15" s="16">
        <v>105.26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2021年01月～2023年01月&amp;C&amp;"ＭＳ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2023-02-22T04:38:33Z</cp:lastPrinted>
  <dcterms:created xsi:type="dcterms:W3CDTF">2010-09-01T05:00:28Z</dcterms:created>
  <dcterms:modified xsi:type="dcterms:W3CDTF">2023-02-22T04:38:57Z</dcterms:modified>
</cp:coreProperties>
</file>