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<sst xmlns="http://schemas.openxmlformats.org/spreadsheetml/2006/main" count="22" uniqueCount="18">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</sst>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176" fontId="4" fillId="2" borderId="6" xfId="1" applyNumberFormat="1" applyFont="1" applyFill="1" applyBorder="1"/>
    <xf numFmtId="177" fontId="4" fillId="2" borderId="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4" sqref="H14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17" t="s">
        <v>15</v>
      </c>
      <c r="C1" s="18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6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>
        <v>2086334</v>
      </c>
      <c r="G9" s="5">
        <v>100.83</v>
      </c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>
        <v>1774580</v>
      </c>
      <c r="G10" s="5">
        <v>102.45</v>
      </c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>
        <v>1736840</v>
      </c>
      <c r="G11" s="5">
        <v>114.67</v>
      </c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>
        <v>1828251</v>
      </c>
      <c r="G12" s="5">
        <v>102.34</v>
      </c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>
        <v>1764658</v>
      </c>
      <c r="G13" s="5">
        <v>102.01</v>
      </c>
    </row>
    <row r="14" spans="1:7" ht="24.95" customHeight="1" x14ac:dyDescent="0.25">
      <c r="A14" s="19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20">
        <v>2218824</v>
      </c>
      <c r="G14" s="21">
        <v>104.39</v>
      </c>
    </row>
    <row r="15" spans="1:7" ht="24.95" customHeight="1" thickBot="1" x14ac:dyDescent="0.3">
      <c r="A15" s="13" t="s">
        <v>2</v>
      </c>
      <c r="B15" s="14">
        <f>SUM(B3:B14)</f>
        <v>20911166</v>
      </c>
      <c r="C15" s="15">
        <v>100.61</v>
      </c>
      <c r="D15" s="14">
        <f>IF(SUM(D3:D14)=0,"",SUM(D3:D14))</f>
        <v>21197925</v>
      </c>
      <c r="E15" s="15">
        <v>101.37</v>
      </c>
      <c r="F15" s="14">
        <f>SUM(F3:F14)</f>
        <v>21760266</v>
      </c>
      <c r="G15" s="15">
        <v>102.65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2017年01月～2019年12月&amp;C&amp;"ＭＳ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2020-01-28T01:08:21Z</cp:lastPrinted>
  <dcterms:created xsi:type="dcterms:W3CDTF">2010-09-01T05:00:28Z</dcterms:created>
  <dcterms:modified xsi:type="dcterms:W3CDTF">2020-01-28T01:08:28Z</dcterms:modified>
</cp:coreProperties>
</file>