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<sst xmlns="http://schemas.openxmlformats.org/spreadsheetml/2006/main" count="28" uniqueCount="19">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</sst>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178" fontId="7" fillId="0" borderId="3" xfId="1" applyNumberFormat="1" applyFont="1" applyFill="1" applyBorder="1"/>
    <xf numFmtId="178" fontId="4" fillId="0" borderId="5" xfId="1" applyNumberFormat="1" applyFont="1" applyFill="1" applyBorder="1"/>
    <xf numFmtId="178" fontId="4" fillId="2" borderId="5" xfId="1" applyNumberFormat="1" applyFont="1" applyFill="1" applyBorder="1"/>
    <xf numFmtId="178" fontId="4" fillId="0" borderId="7" xfId="1" applyNumberFormat="1" applyFont="1" applyFill="1" applyBorder="1"/>
    <xf numFmtId="178" fontId="4" fillId="0" borderId="19" xfId="1" applyNumberFormat="1" applyFont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3" t="s">
        <v>16</v>
      </c>
      <c r="C1" s="36"/>
      <c r="D1" s="36"/>
      <c r="E1" s="37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0">
        <v>1763847</v>
      </c>
      <c r="K3" s="31">
        <v>88.75</v>
      </c>
      <c r="L3" s="38">
        <v>29093714.300000001</v>
      </c>
      <c r="M3" s="32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39">
        <v>30890151.899999999</v>
      </c>
      <c r="M4" s="16">
        <v>100.11</v>
      </c>
    </row>
    <row r="5" spans="1:13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16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>
        <v>2115326</v>
      </c>
      <c r="K5" s="14">
        <v>93.15</v>
      </c>
      <c r="L5" s="39">
        <v>35480956</v>
      </c>
      <c r="M5" s="16">
        <v>94.78</v>
      </c>
    </row>
    <row r="6" spans="1:13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16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>
        <v>2064328</v>
      </c>
      <c r="K6" s="14">
        <v>95.73</v>
      </c>
      <c r="L6" s="39">
        <v>32785553</v>
      </c>
      <c r="M6" s="16">
        <v>97.4</v>
      </c>
    </row>
    <row r="7" spans="1:13" ht="24.95" customHeight="1" x14ac:dyDescent="0.25">
      <c r="A7" s="18" t="s">
        <v>8</v>
      </c>
      <c r="B7" s="19">
        <v>1868337</v>
      </c>
      <c r="C7" s="14">
        <v>107.66</v>
      </c>
      <c r="D7" s="19">
        <v>30211175</v>
      </c>
      <c r="E7" s="16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>
        <v>2069326</v>
      </c>
      <c r="K7" s="14">
        <v>107.23</v>
      </c>
      <c r="L7" s="39">
        <v>32775472</v>
      </c>
      <c r="M7" s="16">
        <v>105.17</v>
      </c>
    </row>
    <row r="8" spans="1:13" ht="24.95" customHeight="1" x14ac:dyDescent="0.25">
      <c r="A8" s="18" t="s">
        <v>9</v>
      </c>
      <c r="B8" s="19">
        <v>2094157</v>
      </c>
      <c r="C8" s="14">
        <v>104.37</v>
      </c>
      <c r="D8" s="19">
        <v>31464377</v>
      </c>
      <c r="E8" s="16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19">
        <v>2195071</v>
      </c>
      <c r="K8" s="14">
        <v>101.45</v>
      </c>
      <c r="L8" s="39">
        <v>34170846.899999999</v>
      </c>
      <c r="M8" s="16">
        <v>105.86</v>
      </c>
    </row>
    <row r="9" spans="1:13" ht="24.95" customHeight="1" x14ac:dyDescent="0.25">
      <c r="A9" s="26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27">
        <v>2309593</v>
      </c>
      <c r="K9" s="28">
        <v>103.89</v>
      </c>
      <c r="L9" s="40">
        <v>38843108.899999999</v>
      </c>
      <c r="M9" s="29">
        <v>104.48</v>
      </c>
    </row>
    <row r="10" spans="1:13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39"/>
      <c r="M10" s="16"/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39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39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39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41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14408290</v>
      </c>
      <c r="K15" s="12">
        <v>98.11</v>
      </c>
      <c r="L15" s="42">
        <f>SUM(L3:L14)</f>
        <v>234039803</v>
      </c>
      <c r="M15" s="13">
        <v>100.24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2022年01月～2024年07月&amp;C&amp;"ＭＳ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2024-07-29T02:33:10Z</cp:lastPrinted>
  <dcterms:created xsi:type="dcterms:W3CDTF">2010-09-01T04:17:38Z</dcterms:created>
  <dcterms:modified xsi:type="dcterms:W3CDTF">2024-08-26T08:00:05Z</dcterms:modified>
</cp:coreProperties>
</file>