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<sst xmlns="http://schemas.openxmlformats.org/spreadsheetml/2006/main" count="28" uniqueCount="19">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</sst>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6"/>
      <c r="B1" s="33" t="s">
        <v>16</v>
      </c>
      <c r="C1" s="36"/>
      <c r="D1" s="36"/>
      <c r="E1" s="37"/>
      <c r="F1" s="33" t="s">
        <v>17</v>
      </c>
      <c r="G1" s="34"/>
      <c r="H1" s="34"/>
      <c r="I1" s="35"/>
      <c r="J1" s="33" t="s">
        <v>18</v>
      </c>
      <c r="K1" s="34"/>
      <c r="L1" s="34"/>
      <c r="M1" s="35"/>
    </row>
    <row r="2" spans="1:13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3" ht="24.95" customHeight="1" x14ac:dyDescent="0.25">
      <c r="A3" s="22" t="s">
        <v>4</v>
      </c>
      <c r="B3" s="23">
        <v>1764051</v>
      </c>
      <c r="C3" s="24">
        <v>70.94</v>
      </c>
      <c r="D3" s="23">
        <v>29249925</v>
      </c>
      <c r="E3" s="25">
        <v>106.85</v>
      </c>
      <c r="F3" s="23">
        <v>1987545</v>
      </c>
      <c r="G3" s="24">
        <v>112.67</v>
      </c>
      <c r="H3" s="23">
        <v>30901715</v>
      </c>
      <c r="I3" s="25">
        <v>105.65</v>
      </c>
      <c r="J3" s="30">
        <v>1763847</v>
      </c>
      <c r="K3" s="31">
        <v>88.75</v>
      </c>
      <c r="L3" s="30">
        <v>29093714</v>
      </c>
      <c r="M3" s="32">
        <v>94.15</v>
      </c>
    </row>
    <row r="4" spans="1:13" ht="24.95" customHeight="1" x14ac:dyDescent="0.25">
      <c r="A4" s="18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19">
        <v>1890799</v>
      </c>
      <c r="K4" s="14">
        <v>96.77</v>
      </c>
      <c r="L4" s="19">
        <v>30890152</v>
      </c>
      <c r="M4" s="16">
        <v>100.11</v>
      </c>
    </row>
    <row r="5" spans="1:13" ht="24.95" customHeight="1" x14ac:dyDescent="0.25">
      <c r="A5" s="18" t="s">
        <v>6</v>
      </c>
      <c r="B5" s="19">
        <v>2040064</v>
      </c>
      <c r="C5" s="14">
        <v>81.650000000000006</v>
      </c>
      <c r="D5" s="19">
        <v>36096837</v>
      </c>
      <c r="E5" s="16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19">
        <v>2115326</v>
      </c>
      <c r="K5" s="14">
        <v>93.15</v>
      </c>
      <c r="L5" s="19">
        <v>35480956</v>
      </c>
      <c r="M5" s="16">
        <v>94.78</v>
      </c>
    </row>
    <row r="6" spans="1:13" ht="24.95" customHeight="1" x14ac:dyDescent="0.25">
      <c r="A6" s="18" t="s">
        <v>7</v>
      </c>
      <c r="B6" s="19">
        <v>1989767</v>
      </c>
      <c r="C6" s="14">
        <v>103.4</v>
      </c>
      <c r="D6" s="19">
        <v>33954901</v>
      </c>
      <c r="E6" s="16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19">
        <v>2064328</v>
      </c>
      <c r="K6" s="14">
        <v>95.73</v>
      </c>
      <c r="L6" s="19">
        <v>32785553</v>
      </c>
      <c r="M6" s="16">
        <v>97.4</v>
      </c>
    </row>
    <row r="7" spans="1:13" ht="24.95" customHeight="1" x14ac:dyDescent="0.25">
      <c r="A7" s="18" t="s">
        <v>8</v>
      </c>
      <c r="B7" s="19">
        <v>1868337</v>
      </c>
      <c r="C7" s="14">
        <v>107.66</v>
      </c>
      <c r="D7" s="19">
        <v>30211175</v>
      </c>
      <c r="E7" s="16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19">
        <v>2069326</v>
      </c>
      <c r="K7" s="14">
        <v>107.23</v>
      </c>
      <c r="L7" s="19">
        <v>32775472</v>
      </c>
      <c r="M7" s="16">
        <v>105.17</v>
      </c>
    </row>
    <row r="8" spans="1:13" ht="24.95" customHeight="1" x14ac:dyDescent="0.25">
      <c r="A8" s="26" t="s">
        <v>9</v>
      </c>
      <c r="B8" s="19">
        <v>2094157</v>
      </c>
      <c r="C8" s="14">
        <v>104.37</v>
      </c>
      <c r="D8" s="19">
        <v>31464377</v>
      </c>
      <c r="E8" s="9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27">
        <v>2195071</v>
      </c>
      <c r="K8" s="28">
        <v>101.45</v>
      </c>
      <c r="L8" s="27">
        <v>34170847</v>
      </c>
      <c r="M8" s="29">
        <v>105.86</v>
      </c>
    </row>
    <row r="9" spans="1:13" ht="24.95" customHeight="1" x14ac:dyDescent="0.25">
      <c r="A9" s="18" t="s">
        <v>10</v>
      </c>
      <c r="B9" s="19">
        <v>2184818</v>
      </c>
      <c r="C9" s="14">
        <v>102.29</v>
      </c>
      <c r="D9" s="19">
        <v>35441676</v>
      </c>
      <c r="E9" s="9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19"/>
      <c r="K9" s="14"/>
      <c r="L9" s="19"/>
      <c r="M9" s="16"/>
    </row>
    <row r="10" spans="1:13" ht="24.95" customHeight="1" x14ac:dyDescent="0.25">
      <c r="A10" s="18" t="s">
        <v>11</v>
      </c>
      <c r="B10" s="19">
        <v>1901402</v>
      </c>
      <c r="C10" s="14">
        <v>104.99</v>
      </c>
      <c r="D10" s="19">
        <v>32427212</v>
      </c>
      <c r="E10" s="9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19"/>
      <c r="K10" s="14"/>
      <c r="L10" s="19"/>
      <c r="M10" s="16"/>
    </row>
    <row r="11" spans="1:13" ht="24.95" customHeight="1" x14ac:dyDescent="0.25">
      <c r="A11" s="18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19"/>
      <c r="K11" s="14"/>
      <c r="L11" s="19"/>
      <c r="M11" s="16"/>
    </row>
    <row r="12" spans="1:13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19"/>
      <c r="M12" s="16"/>
    </row>
    <row r="13" spans="1:13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19"/>
      <c r="M13" s="16"/>
    </row>
    <row r="14" spans="1:13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21"/>
      <c r="M14" s="17"/>
    </row>
    <row r="15" spans="1:13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12098697</v>
      </c>
      <c r="K15" s="12">
        <v>97.08</v>
      </c>
      <c r="L15" s="11">
        <f>SUM(L3:L14)</f>
        <v>195196694</v>
      </c>
      <c r="M15" s="13">
        <v>99.44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2022年01月～2024年06月&amp;C&amp;"ＭＳ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2024-07-29T02:33:10Z</cp:lastPrinted>
  <dcterms:created xsi:type="dcterms:W3CDTF">2010-09-01T04:17:38Z</dcterms:created>
  <dcterms:modified xsi:type="dcterms:W3CDTF">2024-07-29T02:33:16Z</dcterms:modified>
</cp:coreProperties>
</file>