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<sst xmlns="http://schemas.openxmlformats.org/spreadsheetml/2006/main" count="28" uniqueCount="19">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</sst>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27"/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27"/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27"/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3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34">
        <v>1929755</v>
      </c>
      <c r="K7" s="24">
        <v>103.29</v>
      </c>
      <c r="L7" s="34">
        <v>31165270</v>
      </c>
      <c r="M7" s="27">
        <v>103.16</v>
      </c>
    </row>
    <row r="8" spans="1:13" ht="24.95" customHeight="1" x14ac:dyDescent="0.25">
      <c r="A8" s="31" t="s">
        <v>9</v>
      </c>
      <c r="B8" s="6">
        <v>2006530</v>
      </c>
      <c r="C8" s="24">
        <v>77.62</v>
      </c>
      <c r="D8" s="6">
        <v>29863269</v>
      </c>
      <c r="E8" s="27">
        <v>117.88</v>
      </c>
      <c r="F8" s="6">
        <v>2094157</v>
      </c>
      <c r="G8" s="7">
        <v>104.37</v>
      </c>
      <c r="H8" s="6">
        <v>31464377</v>
      </c>
      <c r="I8" s="14"/>
      <c r="J8" s="32">
        <v>2163773</v>
      </c>
      <c r="K8" s="29">
        <v>103.32</v>
      </c>
      <c r="L8" s="32">
        <v>32280248</v>
      </c>
      <c r="M8" s="30">
        <v>102.59</v>
      </c>
    </row>
    <row r="9" spans="1:13" ht="24.95" customHeight="1" x14ac:dyDescent="0.25">
      <c r="A9" s="21" t="s">
        <v>10</v>
      </c>
      <c r="B9" s="6">
        <v>2135905</v>
      </c>
      <c r="C9" s="24">
        <v>64.540000000000006</v>
      </c>
      <c r="D9" s="6">
        <v>34287445</v>
      </c>
      <c r="E9" s="27">
        <v>108.52</v>
      </c>
      <c r="F9" s="6">
        <v>2184818</v>
      </c>
      <c r="G9" s="7">
        <v>102.29</v>
      </c>
      <c r="H9" s="6">
        <v>35441676</v>
      </c>
      <c r="I9" s="14"/>
      <c r="J9" s="6"/>
      <c r="K9" s="7"/>
      <c r="L9" s="6"/>
      <c r="M9" s="14"/>
    </row>
    <row r="10" spans="1:13" ht="24.95" customHeight="1" x14ac:dyDescent="0.25">
      <c r="A10" s="2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12462381</v>
      </c>
      <c r="K15" s="18">
        <v>108.74</v>
      </c>
      <c r="L15" s="17">
        <f>IF(SUM(L3:L14)=0,"",SUM(L3:L14))</f>
        <v>196300646</v>
      </c>
      <c r="M15" s="19">
        <v>104.09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2021年01月～2023年06月&amp;C&amp;"ＭＳ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2023-07-24T06:07:14Z</cp:lastPrinted>
  <dcterms:created xsi:type="dcterms:W3CDTF">2010-09-01T04:17:38Z</dcterms:created>
  <dcterms:modified xsi:type="dcterms:W3CDTF">2023-07-24T06:07:21Z</dcterms:modified>
</cp:coreProperties>
</file>