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2" windowHeight="7296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<sst xmlns="http://schemas.openxmlformats.org/spreadsheetml/2006/main" count="28" uniqueCount="19">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</sst>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176" fontId="4" fillId="2" borderId="8" xfId="1" applyNumberFormat="1" applyFont="1" applyFill="1" applyBorder="1"/>
    <xf numFmtId="177" fontId="4" fillId="2" borderId="9" xfId="1" applyNumberFormat="1" applyFont="1" applyFill="1" applyBorder="1"/>
    <xf numFmtId="177" fontId="4" fillId="2" borderId="10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44140625" defaultRowHeight="13.2" x14ac:dyDescent="0.2"/>
  <cols>
    <col min="1" max="1" width="7.88671875" style="13" customWidth="1"/>
    <col min="2" max="16384" width="10.44140625" style="13"/>
  </cols>
  <sheetData>
    <row r="1" spans="1:13" ht="24.9" customHeight="1" x14ac:dyDescent="0.2">
      <c r="A1" s="12"/>
      <c r="B1" s="23" t="s">
        <v>16</v>
      </c>
      <c r="C1" s="24"/>
      <c r="D1" s="24"/>
      <c r="E1" s="25"/>
      <c r="F1" s="23" t="s">
        <v>17</v>
      </c>
      <c r="G1" s="24"/>
      <c r="H1" s="24"/>
      <c r="I1" s="25"/>
      <c r="J1" s="23" t="s">
        <v>18</v>
      </c>
      <c r="K1" s="24"/>
      <c r="L1" s="24"/>
      <c r="M1" s="25"/>
    </row>
    <row r="2" spans="1:13" ht="24.9" customHeight="1" x14ac:dyDescent="0.2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" customHeight="1" x14ac:dyDescent="0.3">
      <c r="A3" s="22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" customHeight="1" x14ac:dyDescent="0.3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" customHeight="1" x14ac:dyDescent="0.3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" customHeight="1" x14ac:dyDescent="0.3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>
        <v>2166288</v>
      </c>
      <c r="K6" s="6">
        <v>64.91</v>
      </c>
      <c r="L6" s="5">
        <v>24869129</v>
      </c>
      <c r="M6" s="7">
        <v>58.4</v>
      </c>
    </row>
    <row r="7" spans="1:13" ht="24.9" customHeight="1" x14ac:dyDescent="0.3">
      <c r="A7" s="4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5">
        <v>3390658</v>
      </c>
      <c r="G7" s="6">
        <v>97.67</v>
      </c>
      <c r="H7" s="5">
        <v>38385393</v>
      </c>
      <c r="I7" s="7">
        <v>93.07</v>
      </c>
      <c r="J7" s="5">
        <v>2132459</v>
      </c>
      <c r="K7" s="6">
        <v>62.89</v>
      </c>
      <c r="L7" s="5">
        <v>21102694</v>
      </c>
      <c r="M7" s="7">
        <v>54.98</v>
      </c>
    </row>
    <row r="8" spans="1:13" ht="24.9" customHeight="1" x14ac:dyDescent="0.3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>
        <v>2585075</v>
      </c>
      <c r="K8" s="6">
        <v>70.069999999999993</v>
      </c>
      <c r="L8" s="5">
        <v>25333637</v>
      </c>
      <c r="M8" s="7">
        <v>64.430000000000007</v>
      </c>
    </row>
    <row r="9" spans="1:13" ht="24.9" customHeight="1" x14ac:dyDescent="0.3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>
        <v>3309228</v>
      </c>
      <c r="K9" s="6">
        <v>75.930000000000007</v>
      </c>
      <c r="L9" s="5">
        <v>31596379</v>
      </c>
      <c r="M9" s="7">
        <v>70.94</v>
      </c>
    </row>
    <row r="10" spans="1:13" ht="24.9" customHeight="1" x14ac:dyDescent="0.3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>
        <v>2396937</v>
      </c>
      <c r="K10" s="6">
        <v>72.41</v>
      </c>
      <c r="L10" s="5">
        <v>28549204</v>
      </c>
      <c r="M10" s="7">
        <v>68.73</v>
      </c>
    </row>
    <row r="11" spans="1:13" ht="24.9" customHeight="1" x14ac:dyDescent="0.3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>
        <v>2909578</v>
      </c>
      <c r="K11" s="6">
        <v>72.650000000000006</v>
      </c>
      <c r="L11" s="5">
        <v>28520659</v>
      </c>
      <c r="M11" s="7">
        <v>66.53</v>
      </c>
    </row>
    <row r="12" spans="1:13" ht="24.9" customHeight="1" x14ac:dyDescent="0.3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>
        <v>2791846</v>
      </c>
      <c r="K12" s="6">
        <v>80.099999999999994</v>
      </c>
      <c r="L12" s="5">
        <v>31605085</v>
      </c>
      <c r="M12" s="7">
        <v>71.569999999999993</v>
      </c>
    </row>
    <row r="13" spans="1:13" ht="24.9" customHeight="1" x14ac:dyDescent="0.3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>
        <v>2480552</v>
      </c>
      <c r="K13" s="6">
        <v>75.28</v>
      </c>
      <c r="L13" s="5">
        <v>30754462</v>
      </c>
      <c r="M13" s="7">
        <v>73.53</v>
      </c>
    </row>
    <row r="14" spans="1:13" ht="24.9" customHeight="1" x14ac:dyDescent="0.3">
      <c r="A14" s="26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27">
        <v>3185148</v>
      </c>
      <c r="K14" s="28">
        <v>81.69</v>
      </c>
      <c r="L14" s="27">
        <v>39200148</v>
      </c>
      <c r="M14" s="29">
        <v>78.28</v>
      </c>
    </row>
    <row r="15" spans="1:13" ht="24.9" customHeight="1" thickBot="1" x14ac:dyDescent="0.35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33543638</v>
      </c>
      <c r="K15" s="17">
        <v>79.05</v>
      </c>
      <c r="L15" s="16">
        <f>SUM(L3:L14)</f>
        <v>377590982</v>
      </c>
      <c r="M15" s="18">
        <v>74.290000000000006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2018年01月～2020年12月&amp;C&amp;"ＭＳ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2021-01-22T05:20:04Z</cp:lastPrinted>
  <dcterms:created xsi:type="dcterms:W3CDTF">2010-09-01T04:17:38Z</dcterms:created>
  <dcterms:modified xsi:type="dcterms:W3CDTF">2021-01-22T05:20:09Z</dcterms:modified>
</cp:coreProperties>
</file>