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D15" i="1" l="1"/>
  <c r="B15" i="1"/>
  <c r="H15" i="1"/>
  <c r="F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<sst xmlns="http://schemas.openxmlformats.org/spreadsheetml/2006/main" count="28" uniqueCount="19">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</sst>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/>
    <xf numFmtId="177" fontId="4" fillId="3" borderId="6" xfId="1" applyNumberFormat="1" applyFont="1" applyFill="1" applyBorder="1"/>
    <xf numFmtId="177" fontId="4" fillId="3" borderId="7" xfId="1" applyNumberFormat="1" applyFont="1" applyFill="1" applyBorder="1"/>
    <xf numFmtId="0" fontId="6" fillId="0" borderId="19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K9" sqref="K9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32" t="s">
        <v>16</v>
      </c>
      <c r="C1" s="33"/>
      <c r="D1" s="33"/>
      <c r="E1" s="34"/>
      <c r="F1" s="32" t="s">
        <v>17</v>
      </c>
      <c r="G1" s="33"/>
      <c r="H1" s="33"/>
      <c r="I1" s="34"/>
      <c r="J1" s="32" t="s">
        <v>18</v>
      </c>
      <c r="K1" s="33"/>
      <c r="L1" s="33"/>
      <c r="M1" s="34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27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1">
        <v>3321392</v>
      </c>
      <c r="K3" s="2">
        <v>102.02</v>
      </c>
      <c r="L3" s="1">
        <v>38137617</v>
      </c>
      <c r="M3" s="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>
        <v>3278627</v>
      </c>
      <c r="K4" s="6">
        <v>106.03</v>
      </c>
      <c r="L4" s="5">
        <v>39762232</v>
      </c>
      <c r="M4" s="7">
        <v>101.32</v>
      </c>
    </row>
    <row r="5" spans="1:13" ht="24.95" customHeight="1" x14ac:dyDescent="0.25">
      <c r="A5" s="28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29">
        <v>2986508</v>
      </c>
      <c r="K5" s="30">
        <v>90.13</v>
      </c>
      <c r="L5" s="29">
        <v>38159736</v>
      </c>
      <c r="M5" s="31">
        <v>84.5</v>
      </c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/>
      <c r="K6" s="6"/>
      <c r="L6" s="5"/>
      <c r="M6" s="7"/>
    </row>
    <row r="7" spans="1:13" ht="24.95" customHeight="1" x14ac:dyDescent="0.25">
      <c r="A7" s="22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23">
        <v>3390658</v>
      </c>
      <c r="G7" s="24">
        <v>97.67</v>
      </c>
      <c r="H7" s="23">
        <v>38385393</v>
      </c>
      <c r="I7" s="25">
        <v>93.07</v>
      </c>
      <c r="J7" s="5"/>
      <c r="K7" s="6"/>
      <c r="L7" s="5"/>
      <c r="M7" s="7"/>
    </row>
    <row r="8" spans="1:13" ht="24.95" customHeight="1" x14ac:dyDescent="0.25">
      <c r="A8" s="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5"/>
      <c r="K8" s="6"/>
      <c r="L8" s="5"/>
      <c r="M8" s="7"/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/>
      <c r="K9" s="6"/>
      <c r="L9" s="5"/>
      <c r="M9" s="7"/>
    </row>
    <row r="10" spans="1:13" ht="24.95" customHeight="1" x14ac:dyDescent="0.25">
      <c r="A10" s="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6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SUM(J3:J14)</f>
        <v>9586527</v>
      </c>
      <c r="K15" s="17">
        <v>99.23</v>
      </c>
      <c r="L15" s="16">
        <f>SUM(L3:L14)</f>
        <v>116059585</v>
      </c>
      <c r="M15" s="18">
        <v>94.39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2018年01月～2020年03月&amp;C&amp;"ＭＳ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2020-04-23T02:02:31Z</cp:lastPrinted>
  <dcterms:created xsi:type="dcterms:W3CDTF">2010-09-01T04:17:38Z</dcterms:created>
  <dcterms:modified xsi:type="dcterms:W3CDTF">2020-04-23T02:02:37Z</dcterms:modified>
</cp:coreProperties>
</file>